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B5" i="1" l="1"/>
  <c r="B6" i="1" l="1"/>
  <c r="B4" i="1" l="1"/>
</calcChain>
</file>

<file path=xl/sharedStrings.xml><?xml version="1.0" encoding="utf-8"?>
<sst xmlns="http://schemas.openxmlformats.org/spreadsheetml/2006/main" count="3" uniqueCount="3">
  <si>
    <t>االمعادلة الاولى</t>
  </si>
  <si>
    <r>
      <t xml:space="preserve">الثانية </t>
    </r>
    <r>
      <rPr>
        <b/>
        <sz val="16"/>
        <color rgb="FFFF0000"/>
        <rFont val="Arabic Typesetting"/>
        <family val="4"/>
      </rPr>
      <t>قبل</t>
    </r>
    <r>
      <rPr>
        <sz val="16"/>
        <color theme="1"/>
        <rFont val="Arabic Typesetting"/>
        <family val="4"/>
      </rPr>
      <t xml:space="preserve"> الاضافة </t>
    </r>
  </si>
  <si>
    <r>
      <t xml:space="preserve">الثانية </t>
    </r>
    <r>
      <rPr>
        <b/>
        <sz val="16"/>
        <color rgb="FF339933"/>
        <rFont val="Arabic Typesetting"/>
        <family val="4"/>
      </rPr>
      <t>بعد</t>
    </r>
    <r>
      <rPr>
        <sz val="16"/>
        <color theme="1"/>
        <rFont val="Arabic Typesetting"/>
        <family val="4"/>
      </rPr>
      <t xml:space="preserve"> الاضافة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</si>
</sst>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 Unicode MS"/>
      <family val="2"/>
    </font>
    <font>
      <sz val="16"/>
      <color theme="1"/>
      <name val="Arabic Typesetting"/>
      <family val="4"/>
    </font>
    <font>
      <b/>
      <sz val="16"/>
      <color rgb="FFFF0000"/>
      <name val="Arabic Typesetting"/>
      <family val="4"/>
    </font>
    <font>
      <b/>
      <sz val="16"/>
      <color rgb="FF339933"/>
      <name val="Arabic Typesetting"/>
      <family val="4"/>
    </font>
    <font>
      <sz val="10"/>
      <color rgb="FFFF0000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tabSelected="1" workbookViewId="0">
      <selection activeCell="B6" sqref="B6"/>
    </sheetView>
  </sheetViews>
  <sheetFormatPr defaultRowHeight="14.25" x14ac:dyDescent="0.2"/>
  <cols>
    <col min="1" max="1" width="11.75" bestFit="1" customWidth="1"/>
    <col min="2" max="4" width="9.875" bestFit="1" customWidth="1"/>
  </cols>
  <sheetData>
    <row r="2" spans="1:4" x14ac:dyDescent="0.2">
      <c r="A2" s="1">
        <v>42036</v>
      </c>
      <c r="B2" s="1">
        <v>42210</v>
      </c>
      <c r="C2" s="1">
        <v>42088</v>
      </c>
    </row>
    <row r="3" spans="1:4" x14ac:dyDescent="0.2">
      <c r="C3" s="1">
        <v>42125</v>
      </c>
    </row>
    <row r="4" spans="1:4" ht="23.25" x14ac:dyDescent="0.5">
      <c r="A4" s="2" t="s">
        <v>0</v>
      </c>
      <c r="B4" s="3">
        <f>NETWORKDAYS.INTL(A2,B2,7,C2:C4)</f>
        <v>123</v>
      </c>
      <c r="C4" s="1">
        <v>42185</v>
      </c>
    </row>
    <row r="5" spans="1:4" ht="23.25" x14ac:dyDescent="0.5">
      <c r="A5" s="2" t="s">
        <v>1</v>
      </c>
      <c r="B5" s="5">
        <f>SUM(INT((WEEKDAY(A2-{1,2,3,4,5})+B2-A2)/7))-SUMPRODUCT(--(C2:C10&gt;=A2),--(C2:C10&lt;=B2))</f>
        <v>122</v>
      </c>
      <c r="D5" s="1"/>
    </row>
    <row r="6" spans="1:4" ht="23.25" x14ac:dyDescent="0.5">
      <c r="A6" s="2" t="s">
        <v>2</v>
      </c>
      <c r="B6" s="4">
        <f>SUM(INT((WEEKDAY(A2-{1,2,3,4,5})+B2-A2)/7))-SUMPRODUCT(--(C2:C4&gt;=A2),--(C2:C4&lt;=B2),--(NOT(WEEKDAY(C2:C4)=6)),--(NOT(WEEKDAY(C2:C4)=7)))</f>
        <v>123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2015-07-04T23:26:15Z</dcterms:created>
  <dcterms:modified xsi:type="dcterms:W3CDTF">2015-07-05T01:25:26Z</dcterms:modified>
</cp:coreProperties>
</file>